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8180" windowHeight="8340" activeTab="1"/>
  </bookViews>
  <sheets>
    <sheet name="自己申告書" sheetId="1" r:id="rId1"/>
    <sheet name="内訳明細書" sheetId="2" r:id="rId2"/>
    <sheet name="ﾘｽﾄ" sheetId="3" state="hidden" r:id="rId3"/>
  </sheets>
  <definedNames>
    <definedName name="_xlnm.Print_Area" localSheetId="0">'自己申告書'!$A$1:$H$99</definedName>
    <definedName name="_xlnm.Print_Area" localSheetId="1">'内訳明細書'!$A$1:$F$28</definedName>
    <definedName name="項目">#REF!</definedName>
    <definedName name="選択項目">'ﾘｽﾄ'!$A$1:$A$11</definedName>
  </definedNames>
  <calcPr fullCalcOnLoad="1"/>
</workbook>
</file>

<file path=xl/sharedStrings.xml><?xml version="1.0" encoding="utf-8"?>
<sst xmlns="http://schemas.openxmlformats.org/spreadsheetml/2006/main" count="295" uniqueCount="129">
  <si>
    <t>Ⅰ　産学官連携活動等（見込みを含む）</t>
  </si>
  <si>
    <t>□</t>
  </si>
  <si>
    <t>委員等の委嘱</t>
  </si>
  <si>
    <t>客員研究員・ポストドクトラルフェローの受入れ</t>
  </si>
  <si>
    <t>依頼試験・分析</t>
  </si>
  <si>
    <t>機器の提供</t>
  </si>
  <si>
    <t xml:space="preserve">
活
動
内
容
</t>
  </si>
  <si>
    <t>円</t>
  </si>
  <si>
    <t>金額(円)</t>
  </si>
  <si>
    <t>その他（　　　　　）</t>
  </si>
  <si>
    <t xml:space="preserve"> H  .  .  ～ H  .  .  </t>
  </si>
  <si>
    <t xml:space="preserve"> H  .  .  ～ H  .  .  </t>
  </si>
  <si>
    <t>項　　　　　目</t>
  </si>
  <si>
    <t>利益相反マネジメント委員会委員長殿</t>
  </si>
  <si>
    <t>資格・役職</t>
  </si>
  <si>
    <t>氏      名</t>
  </si>
  <si>
    <t>電 話 番 号</t>
  </si>
  <si>
    <t>１　株式等保有</t>
  </si>
  <si>
    <t>２　収入</t>
  </si>
  <si>
    <t>報酬・給与</t>
  </si>
  <si>
    <t>原稿料</t>
  </si>
  <si>
    <t>講演料</t>
  </si>
  <si>
    <t>内
訳</t>
  </si>
  <si>
    <t>ロイヤルティ</t>
  </si>
  <si>
    <t>左以外</t>
  </si>
  <si>
    <t>金額(万円)</t>
  </si>
  <si>
    <t>時　　　期</t>
  </si>
  <si>
    <t>３　融資，保証</t>
  </si>
  <si>
    <t>なし</t>
  </si>
  <si>
    <t>受けた日</t>
  </si>
  <si>
    <t>期　　間</t>
  </si>
  <si>
    <t xml:space="preserve"> H  .  .  </t>
  </si>
  <si>
    <t>【申告の対象となる企業等】</t>
  </si>
  <si>
    <t>産学官連携活動等の状況</t>
  </si>
  <si>
    <t>　年間の総収入額（万円）</t>
  </si>
  <si>
    <t>新規の申告</t>
  </si>
  <si>
    <t>４　無償の提供</t>
  </si>
  <si>
    <t>内　容</t>
  </si>
  <si>
    <t>①</t>
  </si>
  <si>
    <t>株式の数</t>
  </si>
  <si>
    <t>②</t>
  </si>
  <si>
    <t>時価総額</t>
  </si>
  <si>
    <t>③</t>
  </si>
  <si>
    <t>新株予約権の数</t>
  </si>
  <si>
    <t>④</t>
  </si>
  <si>
    <t>行使する際の払込額又は時価総額</t>
  </si>
  <si>
    <t>⑤</t>
  </si>
  <si>
    <t>発行済株式総数</t>
  </si>
  <si>
    <t>⑥</t>
  </si>
  <si>
    <t>保有率</t>
  </si>
  <si>
    <t>株</t>
  </si>
  <si>
    <t xml:space="preserve"> H  .  .  ～ H  .  .</t>
  </si>
  <si>
    <t>万円</t>
  </si>
  <si>
    <t>ａ</t>
  </si>
  <si>
    <t>ｂ</t>
  </si>
  <si>
    <t>ｃ</t>
  </si>
  <si>
    <t>（ａ＋ｂ）／ｃ</t>
  </si>
  <si>
    <t xml:space="preserve"> ※金融機関からのも
   のは除く。</t>
  </si>
  <si>
    <t>Ｂ　申告者の家族</t>
  </si>
  <si>
    <t>Ⅱ　個人的経済的利害関係「申告の対象となる企業等との関係」（見込みを含む）</t>
  </si>
  <si>
    <t>□配偶者</t>
  </si>
  <si>
    <t>（申告者と生計を一にする　</t>
  </si>
  <si>
    <t>□一親等の親族）</t>
  </si>
  <si>
    <t>平成　　年　　月　　日</t>
  </si>
  <si>
    <r>
      <t>　</t>
    </r>
    <r>
      <rPr>
        <u val="single"/>
        <sz val="11"/>
        <color indexed="8"/>
        <rFont val="ＭＳ 明朝"/>
        <family val="1"/>
      </rPr>
      <t>氏　名　　　　　　　　　　　　　　　印</t>
    </r>
  </si>
  <si>
    <t>（自署・押印）</t>
  </si>
  <si>
    <t>５　役員等の就任</t>
  </si>
  <si>
    <t>役職名</t>
  </si>
  <si>
    <t>時　期</t>
  </si>
  <si>
    <t xml:space="preserve"> ※その他申告すべき
   事項</t>
  </si>
  <si>
    <t>以上，申告に相違ありません。</t>
  </si>
  <si>
    <t>４　役員等の就任</t>
  </si>
  <si>
    <t>所属学部学科等</t>
  </si>
  <si>
    <r>
      <t>該当なし</t>
    </r>
    <r>
      <rPr>
        <b/>
        <sz val="10"/>
        <color indexed="8"/>
        <rFont val="ＭＳ 明朝"/>
        <family val="1"/>
      </rPr>
      <t xml:space="preserve"> </t>
    </r>
    <r>
      <rPr>
        <b/>
        <sz val="10"/>
        <color indexed="8"/>
        <rFont val="ＭＳ Ｐゴシック"/>
        <family val="3"/>
      </rPr>
      <t>⇒</t>
    </r>
    <r>
      <rPr>
        <b/>
        <sz val="10"/>
        <color indexed="8"/>
        <rFont val="ＭＳ Ｐゴシック"/>
        <family val="3"/>
      </rPr>
      <t xml:space="preserve"> </t>
    </r>
    <r>
      <rPr>
        <b/>
        <sz val="10"/>
        <color indexed="8"/>
        <rFont val="ＭＳ ゴシック"/>
        <family val="3"/>
      </rPr>
      <t>終了</t>
    </r>
    <r>
      <rPr>
        <sz val="10"/>
        <color theme="1"/>
        <rFont val="ＭＳ 明朝"/>
        <family val="1"/>
      </rPr>
      <t>（末尾に署名・押印のうえ，ご提出ください。）</t>
    </r>
  </si>
  <si>
    <t>企業等の名称等</t>
  </si>
  <si>
    <t>（名称）</t>
  </si>
  <si>
    <t>（住所）</t>
  </si>
  <si>
    <t>（申　告　者）</t>
  </si>
  <si>
    <t xml:space="preserve">　受 付 日 </t>
  </si>
  <si>
    <t xml:space="preserve">　受付番号 </t>
  </si>
  <si>
    <t xml:space="preserve">　担 当 者 </t>
  </si>
  <si>
    <t>以下のとおり，利益相反に関する自己申告書を提出いたします。</t>
  </si>
  <si>
    <t>（本申告書は，一企業等につき，1枚の申告書となります。該当項目に✔を付け，その内容を記入願います。）</t>
  </si>
  <si>
    <t>株式等を保有している（以下に記入）</t>
  </si>
  <si>
    <t>年間100万円以上の収入あり（以下に記入）</t>
  </si>
  <si>
    <t xml:space="preserve"> ※国，地方公共団体
   独立行政法人，学
   校及び病院等公益
   法人は除く。
 ※該当する項目に✔
   を付け，年間の収
  入額が100万円以上
   の場合，その内訳
   を記入願います。</t>
  </si>
  <si>
    <t>融資，保証を受けた（以下に記入）</t>
  </si>
  <si>
    <t>無償の役務・機材等の提供を受けた（以下に記入）</t>
  </si>
  <si>
    <t>役員等に就任（以下に記入）</t>
  </si>
  <si>
    <r>
      <t>　　　</t>
    </r>
    <r>
      <rPr>
        <b/>
        <sz val="14"/>
        <color indexed="8"/>
        <rFont val="ＭＳ ゴシック"/>
        <family val="3"/>
      </rPr>
      <t>⇓</t>
    </r>
    <r>
      <rPr>
        <sz val="10"/>
        <color indexed="8"/>
        <rFont val="ＭＳ 明朝"/>
        <family val="1"/>
      </rPr>
      <t>　上記Ⅰに該当がある場合は，以下について記入願います。</t>
    </r>
  </si>
  <si>
    <t xml:space="preserve"> ※上記企業等との
　 産学官連携活動等
 　について，該当項
   目に✔を付け，そ
   れぞれの項目で年
   間200万円以上の
   受入れに相当する
   場合は，その内容
   を記入願います。
（200万円未満の場合
 金額欄には”未満”
 と記入，期間は空欄
 としてください。）</t>
  </si>
  <si>
    <t xml:space="preserve"> ※国，地方公共団体
   独立行政法人，学
   校及び病院等公益
   法人は除く。
 ※該当項目に✔を付
   け，年間の収入額
   が100万円以上の
   場合，その内訳を
   記入願います。</t>
  </si>
  <si>
    <t>更新の申告</t>
  </si>
  <si>
    <t>Ａ　申告者自身</t>
  </si>
  <si>
    <t>株式等を保有している（以下に記入）</t>
  </si>
  <si>
    <t>左の該当項目毎に年間200万円以上は記入</t>
  </si>
  <si>
    <t xml:space="preserve">利益相反マネジメント委員会記入欄 </t>
  </si>
  <si>
    <t>６　特記事項</t>
  </si>
  <si>
    <t>％</t>
  </si>
  <si>
    <r>
      <t>共同研究　　　　　（　　</t>
    </r>
    <r>
      <rPr>
        <sz val="9"/>
        <color indexed="8"/>
        <rFont val="ＭＳ 明朝"/>
        <family val="1"/>
      </rPr>
      <t>件</t>
    </r>
    <r>
      <rPr>
        <sz val="10"/>
        <color indexed="8"/>
        <rFont val="ＭＳ 明朝"/>
        <family val="1"/>
      </rPr>
      <t>）</t>
    </r>
  </si>
  <si>
    <r>
      <t>受託研究　　　　　（　　</t>
    </r>
    <r>
      <rPr>
        <sz val="9"/>
        <color indexed="8"/>
        <rFont val="ＭＳ 明朝"/>
        <family val="1"/>
      </rPr>
      <t>件</t>
    </r>
    <r>
      <rPr>
        <sz val="10"/>
        <color indexed="8"/>
        <rFont val="ＭＳ 明朝"/>
        <family val="1"/>
      </rPr>
      <t>）</t>
    </r>
  </si>
  <si>
    <r>
      <t>コンソーシアム　　（　　</t>
    </r>
    <r>
      <rPr>
        <sz val="9"/>
        <color indexed="8"/>
        <rFont val="ＭＳ 明朝"/>
        <family val="1"/>
      </rPr>
      <t>件</t>
    </r>
    <r>
      <rPr>
        <sz val="10"/>
        <color indexed="8"/>
        <rFont val="ＭＳ 明朝"/>
        <family val="1"/>
      </rPr>
      <t>）</t>
    </r>
  </si>
  <si>
    <r>
      <t>実施許諾・権利譲渡（　　</t>
    </r>
    <r>
      <rPr>
        <sz val="9"/>
        <color indexed="8"/>
        <rFont val="ＭＳ 明朝"/>
        <family val="1"/>
      </rPr>
      <t>件</t>
    </r>
    <r>
      <rPr>
        <sz val="10"/>
        <color indexed="8"/>
        <rFont val="ＭＳ 明朝"/>
        <family val="1"/>
      </rPr>
      <t>）</t>
    </r>
  </si>
  <si>
    <r>
      <t>技術研修　　　　　（　　</t>
    </r>
    <r>
      <rPr>
        <sz val="9"/>
        <color indexed="8"/>
        <rFont val="ＭＳ 明朝"/>
        <family val="1"/>
      </rPr>
      <t>件</t>
    </r>
    <r>
      <rPr>
        <sz val="10"/>
        <color indexed="8"/>
        <rFont val="ＭＳ 明朝"/>
        <family val="1"/>
      </rPr>
      <t>）</t>
    </r>
  </si>
  <si>
    <r>
      <t>研究助成金</t>
    </r>
    <r>
      <rPr>
        <sz val="9"/>
        <color indexed="8"/>
        <rFont val="ＭＳ 明朝"/>
        <family val="1"/>
      </rPr>
      <t>・</t>
    </r>
    <r>
      <rPr>
        <sz val="10"/>
        <color indexed="8"/>
        <rFont val="ＭＳ 明朝"/>
        <family val="1"/>
      </rPr>
      <t>奨学寄付金（　</t>
    </r>
    <r>
      <rPr>
        <sz val="9"/>
        <color indexed="8"/>
        <rFont val="ＭＳ 明朝"/>
        <family val="1"/>
      </rPr>
      <t>件</t>
    </r>
    <r>
      <rPr>
        <sz val="10"/>
        <color indexed="8"/>
        <rFont val="ＭＳ 明朝"/>
        <family val="1"/>
      </rPr>
      <t>）</t>
    </r>
  </si>
  <si>
    <t>その他（　　　　　　　）</t>
  </si>
  <si>
    <t>（相談窓口受付日）</t>
  </si>
  <si>
    <t>【申告の対象となる企業等】</t>
  </si>
  <si>
    <t>共同研究</t>
  </si>
  <si>
    <t>受託研究</t>
  </si>
  <si>
    <t>実施許諾・権利譲渡</t>
  </si>
  <si>
    <t>技術研修</t>
  </si>
  <si>
    <t>実施期間</t>
  </si>
  <si>
    <t>円</t>
  </si>
  <si>
    <t>コンソーシアム</t>
  </si>
  <si>
    <t>研究助成金・奨学寄付金</t>
  </si>
  <si>
    <t>金額（円）</t>
  </si>
  <si>
    <t>その他（備考欄に内容を記入）</t>
  </si>
  <si>
    <t>項　　　　　目</t>
  </si>
  <si>
    <t>備　　　　　考</t>
  </si>
  <si>
    <t xml:space="preserve"> H  .  .  ～ H  .  .</t>
  </si>
  <si>
    <t>以上，内訳明細に相違ありません。</t>
  </si>
  <si>
    <t>※本申告書の提出に当たっては，申告書（内訳明細書がある場合や申告書等が複数の場合は同封）を厳封のうえ，封皮に申告書在中と朱書きし，所属部科校の利益相反相談窓口にご提出ください。</t>
  </si>
  <si>
    <t>実施（受入れ）期間</t>
  </si>
  <si>
    <r>
      <t xml:space="preserve">項　　　　　目
</t>
    </r>
    <r>
      <rPr>
        <sz val="9"/>
        <color indexed="8"/>
        <rFont val="ＭＳ 明朝"/>
        <family val="1"/>
      </rPr>
      <t>（項目毎に複数件の受入れがある場合は，内訳明細書を作成願います。）</t>
    </r>
  </si>
  <si>
    <t>自己申告書シートを参照しています</t>
  </si>
  <si>
    <t>※記入欄が不足の場合は，行のコピー，コピーしたセルの挿入により，記入欄を追加してください。</t>
  </si>
  <si>
    <r>
      <rPr>
        <b/>
        <sz val="16"/>
        <color indexed="8"/>
        <rFont val="ＭＳ 明朝"/>
        <family val="1"/>
      </rPr>
      <t>日本大学　利益相反自己申告書</t>
    </r>
    <r>
      <rPr>
        <b/>
        <sz val="14"/>
        <color indexed="8"/>
        <rFont val="ＭＳ 明朝"/>
        <family val="1"/>
      </rPr>
      <t xml:space="preserve">
</t>
    </r>
    <r>
      <rPr>
        <sz val="12"/>
        <color indexed="8"/>
        <rFont val="ＭＳ 明朝"/>
        <family val="1"/>
      </rPr>
      <t>（対象期間：平成  年4月1日～平成  年3月31日）</t>
    </r>
  </si>
  <si>
    <r>
      <rPr>
        <b/>
        <sz val="16"/>
        <color indexed="8"/>
        <rFont val="ＭＳ 明朝"/>
        <family val="1"/>
      </rPr>
      <t>日本大学　利益相反自己申告書（内訳明細書）</t>
    </r>
    <r>
      <rPr>
        <b/>
        <sz val="14"/>
        <color indexed="8"/>
        <rFont val="ＭＳ 明朝"/>
        <family val="1"/>
      </rPr>
      <t xml:space="preserve">
</t>
    </r>
    <r>
      <rPr>
        <sz val="12"/>
        <color indexed="8"/>
        <rFont val="ＭＳ 明朝"/>
        <family val="1"/>
      </rPr>
      <t>（対象期間：平成  年4月1日～平成  年3月31日）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</si>
</sst>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&quot;円&quot;"/>
    <numFmt numFmtId="178" formatCode="#,##0&quot;万円&quot;"/>
    <numFmt numFmtId="179" formatCode="#,##0.0;&quot;△ &quot;#,##0.0"/>
  </numFmts>
  <fonts count="61">
    <font>
      <sz val="10"/>
      <color theme="1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u val="double"/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sz val="10"/>
      <color indexed="9"/>
      <name val="ＭＳ 明朝"/>
      <family val="1"/>
    </font>
    <font>
      <sz val="9"/>
      <name val="MS UI Gothic"/>
      <family val="3"/>
    </font>
    <font>
      <sz val="10"/>
      <color indexed="8"/>
      <name val="Century"/>
      <family val="1"/>
    </font>
    <font>
      <sz val="10"/>
      <color indexed="8"/>
      <name val="Times New Roman"/>
      <family val="1"/>
    </font>
    <font>
      <sz val="10"/>
      <color indexed="8"/>
      <name val="ＭＳ Ｐゴシック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ＭＳ 明朝"/>
      <family val="1"/>
    </font>
    <font>
      <u val="double"/>
      <sz val="9"/>
      <color theme="1"/>
      <name val="ＭＳ ゴシック"/>
      <family val="3"/>
    </font>
    <font>
      <sz val="10"/>
      <color rgb="FF00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明朝"/>
      <family val="1"/>
    </font>
    <font>
      <b/>
      <sz val="10"/>
      <color rgb="FFFF0000"/>
      <name val="ＭＳ ゴシック"/>
      <family val="3"/>
    </font>
    <font>
      <b/>
      <sz val="10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thin"/>
      <right/>
      <top style="hair"/>
      <bottom style="hair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 style="hair"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 style="hair"/>
      <top style="thin"/>
      <bottom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hair"/>
      <right style="thin"/>
      <top/>
      <bottom style="hair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177" fontId="0" fillId="0" borderId="3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55" fillId="0" borderId="0" xfId="0" applyFont="1" applyAlignment="1">
      <alignment vertical="center" wrapText="1"/>
    </xf>
    <xf numFmtId="0" fontId="56" fillId="0" borderId="46" xfId="0" applyFont="1" applyBorder="1" applyAlignment="1">
      <alignment vertical="center" readingOrder="1"/>
    </xf>
    <xf numFmtId="0" fontId="56" fillId="0" borderId="47" xfId="0" applyFont="1" applyBorder="1" applyAlignment="1">
      <alignment vertical="center" readingOrder="1"/>
    </xf>
    <xf numFmtId="0" fontId="57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177" fontId="58" fillId="0" borderId="51" xfId="0" applyNumberFormat="1" applyFont="1" applyBorder="1" applyAlignment="1">
      <alignment horizontal="center" vertical="center"/>
    </xf>
    <xf numFmtId="177" fontId="58" fillId="0" borderId="35" xfId="0" applyNumberFormat="1" applyFont="1" applyBorder="1" applyAlignment="1">
      <alignment horizontal="center" vertical="center"/>
    </xf>
    <xf numFmtId="177" fontId="58" fillId="0" borderId="37" xfId="0" applyNumberFormat="1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178" fontId="58" fillId="0" borderId="51" xfId="0" applyNumberFormat="1" applyFont="1" applyBorder="1" applyAlignment="1">
      <alignment vertical="center"/>
    </xf>
    <xf numFmtId="178" fontId="58" fillId="0" borderId="35" xfId="0" applyNumberFormat="1" applyFont="1" applyBorder="1" applyAlignment="1">
      <alignment vertical="center"/>
    </xf>
    <xf numFmtId="178" fontId="58" fillId="0" borderId="37" xfId="0" applyNumberFormat="1" applyFont="1" applyBorder="1" applyAlignment="1">
      <alignment vertical="center"/>
    </xf>
    <xf numFmtId="178" fontId="58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28" xfId="0" applyNumberFormat="1" applyFont="1" applyBorder="1" applyAlignment="1">
      <alignment vertical="center" wrapText="1"/>
    </xf>
    <xf numFmtId="176" fontId="0" fillId="0" borderId="5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54" fillId="0" borderId="0" xfId="0" applyFont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50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vertical="center"/>
    </xf>
    <xf numFmtId="0" fontId="51" fillId="0" borderId="54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56" fillId="0" borderId="57" xfId="0" applyFont="1" applyBorder="1" applyAlignment="1">
      <alignment vertical="center" readingOrder="1"/>
    </xf>
    <xf numFmtId="0" fontId="56" fillId="0" borderId="58" xfId="0" applyFont="1" applyBorder="1" applyAlignment="1">
      <alignment vertical="center" readingOrder="1"/>
    </xf>
    <xf numFmtId="0" fontId="56" fillId="0" borderId="59" xfId="0" applyFont="1" applyBorder="1" applyAlignment="1">
      <alignment vertical="center" readingOrder="1"/>
    </xf>
    <xf numFmtId="0" fontId="56" fillId="0" borderId="60" xfId="0" applyFont="1" applyBorder="1" applyAlignment="1">
      <alignment vertical="center" readingOrder="1"/>
    </xf>
    <xf numFmtId="0" fontId="0" fillId="0" borderId="5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60" fillId="0" borderId="61" xfId="0" applyFont="1" applyBorder="1" applyAlignment="1">
      <alignment horizontal="center" vertical="center" readingOrder="1"/>
    </xf>
    <xf numFmtId="0" fontId="60" fillId="0" borderId="62" xfId="0" applyFont="1" applyBorder="1" applyAlignment="1">
      <alignment horizontal="center" vertical="center" readingOrder="1"/>
    </xf>
    <xf numFmtId="0" fontId="60" fillId="0" borderId="63" xfId="0" applyFont="1" applyBorder="1" applyAlignment="1">
      <alignment horizontal="center" vertical="center" readingOrder="1"/>
    </xf>
    <xf numFmtId="0" fontId="0" fillId="0" borderId="50" xfId="0" applyFont="1" applyBorder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64" xfId="0" applyFont="1" applyBorder="1" applyAlignment="1">
      <alignment/>
    </xf>
    <xf numFmtId="0" fontId="0" fillId="0" borderId="22" xfId="0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51" fillId="0" borderId="5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/>
    </xf>
    <xf numFmtId="0" fontId="0" fillId="0" borderId="53" xfId="0" applyFont="1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65" xfId="0" applyFont="1" applyBorder="1" applyAlignment="1">
      <alignment horizontal="center" vertical="distributed" wrapText="1"/>
    </xf>
    <xf numFmtId="0" fontId="0" fillId="0" borderId="66" xfId="0" applyFont="1" applyBorder="1" applyAlignment="1">
      <alignment horizontal="center" vertical="distributed" wrapText="1"/>
    </xf>
    <xf numFmtId="0" fontId="0" fillId="0" borderId="56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26" xfId="0" applyFont="1" applyBorder="1" applyAlignment="1">
      <alignment vertical="center"/>
    </xf>
    <xf numFmtId="0" fontId="51" fillId="0" borderId="53" xfId="0" applyFont="1" applyBorder="1" applyAlignment="1">
      <alignment vertical="center" wrapText="1"/>
    </xf>
    <xf numFmtId="0" fontId="51" fillId="0" borderId="54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0" fontId="57" fillId="0" borderId="71" xfId="0" applyFont="1" applyBorder="1" applyAlignment="1">
      <alignment vertical="center"/>
    </xf>
    <xf numFmtId="0" fontId="57" fillId="0" borderId="72" xfId="0" applyFont="1" applyBorder="1" applyAlignment="1">
      <alignment vertical="center"/>
    </xf>
    <xf numFmtId="0" fontId="57" fillId="0" borderId="7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5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5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0" fillId="0" borderId="17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190500</xdr:rowOff>
    </xdr:from>
    <xdr:to>
      <xdr:col>4</xdr:col>
      <xdr:colOff>1905000</xdr:colOff>
      <xdr:row>7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161925" y="962025"/>
          <a:ext cx="4029075" cy="771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</a:rPr>
            <a:t>年度　厚生労働科学研究費補助金に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応募予定である。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□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yes(</a:t>
          </a:r>
          <a:r>
            <a:rPr lang="en-US" cap="none" sz="1000" b="0" i="0" u="none" baseline="0">
              <a:solidFill>
                <a:srgbClr val="000000"/>
              </a:solidFill>
            </a:rPr>
            <a:t>研究代表者として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，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□</a:t>
          </a:r>
          <a:r>
            <a:rPr lang="en-US" cap="none" sz="1000" b="0" i="0" u="none" baseline="0">
              <a:solidFill>
                <a:srgbClr val="000000"/>
              </a:solidFill>
            </a:rPr>
            <a:t> yes(</a:t>
          </a:r>
          <a:r>
            <a:rPr lang="en-US" cap="none" sz="1000" b="0" i="0" u="none" baseline="0">
              <a:solidFill>
                <a:srgbClr val="000000"/>
              </a:solidFill>
            </a:rPr>
            <a:t>研究分担者として</a:t>
          </a:r>
          <a:r>
            <a:rPr lang="en-US" cap="none" sz="1000" b="0" i="0" u="none" baseline="0">
              <a:solidFill>
                <a:srgbClr val="000000"/>
              </a:solidFill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□</a:t>
          </a:r>
          <a:r>
            <a:rPr lang="en-US" cap="none" sz="10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0</xdr:rowOff>
    </xdr:from>
    <xdr:to>
      <xdr:col>6</xdr:col>
      <xdr:colOff>495300</xdr:colOff>
      <xdr:row>7</xdr:row>
      <xdr:rowOff>276225</xdr:rowOff>
    </xdr:to>
    <xdr:sp>
      <xdr:nvSpPr>
        <xdr:cNvPr id="1" name="右中かっこ 1"/>
        <xdr:cNvSpPr>
          <a:spLocks/>
        </xdr:cNvSpPr>
      </xdr:nvSpPr>
      <xdr:spPr>
        <a:xfrm>
          <a:off x="7953375" y="762000"/>
          <a:ext cx="447675" cy="111442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view="pageBreakPreview" zoomScaleSheetLayoutView="100" zoomScalePageLayoutView="0" workbookViewId="0" topLeftCell="A7">
      <selection activeCell="A1" sqref="A1:H1"/>
    </sheetView>
  </sheetViews>
  <sheetFormatPr defaultColWidth="8.875" defaultRowHeight="12.75"/>
  <cols>
    <col min="1" max="1" width="4.75390625" style="1" customWidth="1"/>
    <col min="2" max="2" width="15.75390625" style="1" customWidth="1"/>
    <col min="3" max="4" width="4.75390625" style="1" customWidth="1"/>
    <col min="5" max="5" width="30.75390625" style="1" customWidth="1"/>
    <col min="6" max="6" width="12.75390625" style="1" customWidth="1"/>
    <col min="7" max="7" width="4.625" style="1" customWidth="1"/>
    <col min="8" max="8" width="24.875" style="1" customWidth="1"/>
    <col min="9" max="10" width="8.875" style="1" customWidth="1"/>
    <col min="11" max="11" width="14.625" style="1" customWidth="1"/>
    <col min="12" max="16384" width="8.875" style="1" customWidth="1"/>
  </cols>
  <sheetData>
    <row r="1" spans="1:8" ht="36" customHeight="1">
      <c r="A1" s="207" t="s">
        <v>127</v>
      </c>
      <c r="B1" s="152"/>
      <c r="C1" s="152"/>
      <c r="D1" s="152"/>
      <c r="E1" s="152"/>
      <c r="F1" s="152"/>
      <c r="G1" s="152"/>
      <c r="H1" s="152"/>
    </row>
    <row r="2" spans="1:8" ht="12" customHeight="1">
      <c r="A2" s="22"/>
      <c r="B2" s="23"/>
      <c r="C2" s="23"/>
      <c r="D2" s="23"/>
      <c r="E2" s="23"/>
      <c r="F2" s="23"/>
      <c r="G2" s="23"/>
      <c r="H2" s="23"/>
    </row>
    <row r="3" ht="12.75" customHeight="1">
      <c r="A3" s="5" t="s">
        <v>13</v>
      </c>
    </row>
    <row r="4" spans="2:8" ht="16.5" customHeight="1">
      <c r="B4" s="5"/>
      <c r="F4" s="70" t="s">
        <v>77</v>
      </c>
      <c r="G4" s="69"/>
      <c r="H4" s="69"/>
    </row>
    <row r="5" spans="6:8" ht="16.5" customHeight="1">
      <c r="F5" s="170" t="s">
        <v>72</v>
      </c>
      <c r="G5" s="171"/>
      <c r="H5" s="68"/>
    </row>
    <row r="6" spans="6:8" ht="16.5" customHeight="1">
      <c r="F6" s="180" t="s">
        <v>14</v>
      </c>
      <c r="G6" s="181"/>
      <c r="H6" s="6"/>
    </row>
    <row r="7" spans="6:8" ht="16.5" customHeight="1">
      <c r="F7" s="180" t="s">
        <v>15</v>
      </c>
      <c r="G7" s="181"/>
      <c r="H7" s="6"/>
    </row>
    <row r="8" spans="6:8" ht="16.5" customHeight="1">
      <c r="F8" s="182" t="s">
        <v>16</v>
      </c>
      <c r="G8" s="183"/>
      <c r="H8" s="7"/>
    </row>
    <row r="9" spans="6:8" ht="4.5" customHeight="1">
      <c r="F9" s="25"/>
      <c r="G9" s="25"/>
      <c r="H9" s="50"/>
    </row>
    <row r="10" spans="1:8" ht="16.5" customHeight="1">
      <c r="A10" s="184" t="s">
        <v>81</v>
      </c>
      <c r="B10" s="184"/>
      <c r="C10" s="184"/>
      <c r="D10" s="184"/>
      <c r="E10" s="184"/>
      <c r="F10" s="184"/>
      <c r="G10" s="184"/>
      <c r="H10" s="184"/>
    </row>
    <row r="11" spans="1:8" ht="4.5" customHeight="1">
      <c r="A11" s="74"/>
      <c r="B11" s="74"/>
      <c r="C11" s="74"/>
      <c r="D11" s="74"/>
      <c r="E11" s="74"/>
      <c r="F11" s="74"/>
      <c r="G11" s="74"/>
      <c r="H11" s="74"/>
    </row>
    <row r="12" spans="1:8" ht="16.5" customHeight="1">
      <c r="A12" s="190" t="s">
        <v>82</v>
      </c>
      <c r="B12" s="190"/>
      <c r="C12" s="190"/>
      <c r="D12" s="190"/>
      <c r="E12" s="190"/>
      <c r="F12" s="190"/>
      <c r="G12" s="190"/>
      <c r="H12" s="190"/>
    </row>
    <row r="13" spans="1:4" s="21" customFormat="1" ht="16.5" customHeight="1">
      <c r="A13" s="184" t="s">
        <v>32</v>
      </c>
      <c r="B13" s="185"/>
      <c r="C13" s="185"/>
      <c r="D13" s="185"/>
    </row>
    <row r="14" spans="1:8" s="21" customFormat="1" ht="16.5" customHeight="1">
      <c r="A14" s="57" t="s">
        <v>1</v>
      </c>
      <c r="B14" s="58" t="s">
        <v>35</v>
      </c>
      <c r="C14" s="166" t="s">
        <v>74</v>
      </c>
      <c r="D14" s="167"/>
      <c r="E14" s="172" t="s">
        <v>75</v>
      </c>
      <c r="F14" s="172"/>
      <c r="G14" s="172"/>
      <c r="H14" s="172"/>
    </row>
    <row r="15" spans="1:8" s="21" customFormat="1" ht="16.5" customHeight="1">
      <c r="A15" s="59" t="s">
        <v>1</v>
      </c>
      <c r="B15" s="60" t="s">
        <v>92</v>
      </c>
      <c r="C15" s="168"/>
      <c r="D15" s="169"/>
      <c r="E15" s="173" t="s">
        <v>76</v>
      </c>
      <c r="F15" s="173"/>
      <c r="G15" s="173"/>
      <c r="H15" s="173"/>
    </row>
    <row r="16" spans="6:8" s="21" customFormat="1" ht="8.25" customHeight="1">
      <c r="F16" s="25"/>
      <c r="G16" s="25"/>
      <c r="H16" s="50"/>
    </row>
    <row r="17" spans="1:2" s="21" customFormat="1" ht="16.5" customHeight="1">
      <c r="A17" s="1" t="s">
        <v>0</v>
      </c>
      <c r="B17" s="1"/>
    </row>
    <row r="18" spans="1:8" s="21" customFormat="1" ht="16.5" customHeight="1">
      <c r="A18" s="186" t="s">
        <v>33</v>
      </c>
      <c r="B18" s="187"/>
      <c r="C18" s="162" t="s">
        <v>6</v>
      </c>
      <c r="D18" s="179" t="s">
        <v>124</v>
      </c>
      <c r="E18" s="136"/>
      <c r="F18" s="174" t="s">
        <v>95</v>
      </c>
      <c r="G18" s="175"/>
      <c r="H18" s="176"/>
    </row>
    <row r="19" spans="1:8" s="21" customFormat="1" ht="16.5" customHeight="1">
      <c r="A19" s="188"/>
      <c r="B19" s="189"/>
      <c r="C19" s="163"/>
      <c r="D19" s="148"/>
      <c r="E19" s="136"/>
      <c r="F19" s="177" t="s">
        <v>8</v>
      </c>
      <c r="G19" s="178"/>
      <c r="H19" s="24" t="s">
        <v>123</v>
      </c>
    </row>
    <row r="20" spans="1:8" s="21" customFormat="1" ht="16.5" customHeight="1">
      <c r="A20" s="138"/>
      <c r="B20" s="139"/>
      <c r="C20" s="163"/>
      <c r="D20" s="25" t="s">
        <v>1</v>
      </c>
      <c r="E20" s="26" t="s">
        <v>99</v>
      </c>
      <c r="F20" s="80"/>
      <c r="G20" s="87" t="s">
        <v>7</v>
      </c>
      <c r="H20" s="2" t="s">
        <v>51</v>
      </c>
    </row>
    <row r="21" spans="1:8" s="21" customFormat="1" ht="16.5" customHeight="1">
      <c r="A21" s="112" t="s">
        <v>90</v>
      </c>
      <c r="B21" s="139"/>
      <c r="C21" s="163"/>
      <c r="D21" s="27" t="s">
        <v>1</v>
      </c>
      <c r="E21" s="28" t="s">
        <v>100</v>
      </c>
      <c r="F21" s="81"/>
      <c r="G21" s="88" t="s">
        <v>7</v>
      </c>
      <c r="H21" s="3" t="s">
        <v>11</v>
      </c>
    </row>
    <row r="22" spans="1:8" s="21" customFormat="1" ht="16.5" customHeight="1">
      <c r="A22" s="165"/>
      <c r="B22" s="139"/>
      <c r="C22" s="163"/>
      <c r="D22" s="27" t="s">
        <v>1</v>
      </c>
      <c r="E22" s="28" t="s">
        <v>101</v>
      </c>
      <c r="F22" s="81"/>
      <c r="G22" s="88" t="s">
        <v>7</v>
      </c>
      <c r="H22" s="3" t="s">
        <v>10</v>
      </c>
    </row>
    <row r="23" spans="1:8" s="21" customFormat="1" ht="16.5" customHeight="1">
      <c r="A23" s="165"/>
      <c r="B23" s="139"/>
      <c r="C23" s="163"/>
      <c r="D23" s="27" t="s">
        <v>1</v>
      </c>
      <c r="E23" s="28" t="s">
        <v>102</v>
      </c>
      <c r="F23" s="81"/>
      <c r="G23" s="88" t="s">
        <v>7</v>
      </c>
      <c r="H23" s="3" t="s">
        <v>10</v>
      </c>
    </row>
    <row r="24" spans="1:8" s="21" customFormat="1" ht="16.5" customHeight="1">
      <c r="A24" s="165"/>
      <c r="B24" s="139"/>
      <c r="C24" s="163"/>
      <c r="D24" s="27" t="s">
        <v>1</v>
      </c>
      <c r="E24" s="28" t="s">
        <v>103</v>
      </c>
      <c r="F24" s="81"/>
      <c r="G24" s="88" t="s">
        <v>7</v>
      </c>
      <c r="H24" s="3" t="s">
        <v>10</v>
      </c>
    </row>
    <row r="25" spans="1:8" s="21" customFormat="1" ht="16.5" customHeight="1">
      <c r="A25" s="165"/>
      <c r="B25" s="139"/>
      <c r="C25" s="163"/>
      <c r="D25" s="27" t="s">
        <v>1</v>
      </c>
      <c r="E25" s="28" t="s">
        <v>2</v>
      </c>
      <c r="F25" s="81"/>
      <c r="G25" s="88" t="s">
        <v>7</v>
      </c>
      <c r="H25" s="3" t="s">
        <v>10</v>
      </c>
    </row>
    <row r="26" spans="1:8" s="21" customFormat="1" ht="28.5" customHeight="1">
      <c r="A26" s="165"/>
      <c r="B26" s="139"/>
      <c r="C26" s="163"/>
      <c r="D26" s="27" t="s">
        <v>1</v>
      </c>
      <c r="E26" s="28" t="s">
        <v>3</v>
      </c>
      <c r="F26" s="81"/>
      <c r="G26" s="88" t="s">
        <v>7</v>
      </c>
      <c r="H26" s="3" t="s">
        <v>10</v>
      </c>
    </row>
    <row r="27" spans="1:8" s="21" customFormat="1" ht="16.5" customHeight="1">
      <c r="A27" s="165"/>
      <c r="B27" s="139"/>
      <c r="C27" s="163"/>
      <c r="D27" s="27" t="s">
        <v>1</v>
      </c>
      <c r="E27" s="28" t="s">
        <v>104</v>
      </c>
      <c r="F27" s="81"/>
      <c r="G27" s="88" t="s">
        <v>7</v>
      </c>
      <c r="H27" s="3" t="s">
        <v>10</v>
      </c>
    </row>
    <row r="28" spans="1:8" s="21" customFormat="1" ht="16.5" customHeight="1">
      <c r="A28" s="165"/>
      <c r="B28" s="139"/>
      <c r="C28" s="163"/>
      <c r="D28" s="27" t="s">
        <v>1</v>
      </c>
      <c r="E28" s="28" t="s">
        <v>4</v>
      </c>
      <c r="F28" s="81"/>
      <c r="G28" s="88" t="s">
        <v>7</v>
      </c>
      <c r="H28" s="3" t="s">
        <v>10</v>
      </c>
    </row>
    <row r="29" spans="1:8" s="21" customFormat="1" ht="16.5" customHeight="1">
      <c r="A29" s="165"/>
      <c r="B29" s="139"/>
      <c r="C29" s="163"/>
      <c r="D29" s="27" t="s">
        <v>1</v>
      </c>
      <c r="E29" s="28" t="s">
        <v>5</v>
      </c>
      <c r="F29" s="81"/>
      <c r="G29" s="88" t="s">
        <v>7</v>
      </c>
      <c r="H29" s="3" t="s">
        <v>10</v>
      </c>
    </row>
    <row r="30" spans="1:8" s="21" customFormat="1" ht="16.5" customHeight="1">
      <c r="A30" s="165"/>
      <c r="B30" s="139"/>
      <c r="C30" s="163"/>
      <c r="D30" s="29" t="s">
        <v>1</v>
      </c>
      <c r="E30" s="30" t="s">
        <v>105</v>
      </c>
      <c r="F30" s="82"/>
      <c r="G30" s="89" t="s">
        <v>7</v>
      </c>
      <c r="H30" s="4" t="s">
        <v>10</v>
      </c>
    </row>
    <row r="31" spans="1:8" s="21" customFormat="1" ht="16.5" customHeight="1">
      <c r="A31" s="140"/>
      <c r="B31" s="141"/>
      <c r="C31" s="136" t="s">
        <v>1</v>
      </c>
      <c r="D31" s="164"/>
      <c r="E31" s="79" t="s">
        <v>73</v>
      </c>
      <c r="F31" s="31"/>
      <c r="G31" s="32"/>
      <c r="H31" s="32"/>
    </row>
    <row r="32" spans="1:8" s="21" customFormat="1" ht="15.75" customHeight="1">
      <c r="A32" s="142" t="s">
        <v>89</v>
      </c>
      <c r="B32" s="142"/>
      <c r="C32" s="142"/>
      <c r="D32" s="142"/>
      <c r="E32" s="142"/>
      <c r="F32" s="142"/>
      <c r="G32" s="142"/>
      <c r="H32" s="142"/>
    </row>
    <row r="33" spans="1:8" s="21" customFormat="1" ht="3.75" customHeight="1">
      <c r="A33" s="75"/>
      <c r="B33" s="75"/>
      <c r="C33" s="75"/>
      <c r="D33" s="75"/>
      <c r="E33" s="75"/>
      <c r="F33" s="75"/>
      <c r="G33" s="75"/>
      <c r="H33" s="75"/>
    </row>
    <row r="34" spans="1:2" s="21" customFormat="1" ht="16.5" customHeight="1">
      <c r="A34" s="1" t="s">
        <v>59</v>
      </c>
      <c r="B34" s="1"/>
    </row>
    <row r="35" spans="1:2" s="21" customFormat="1" ht="16.5" customHeight="1">
      <c r="A35" s="149" t="s">
        <v>93</v>
      </c>
      <c r="B35" s="150"/>
    </row>
    <row r="36" spans="1:8" s="21" customFormat="1" ht="16.5" customHeight="1">
      <c r="A36" s="120" t="s">
        <v>17</v>
      </c>
      <c r="B36" s="121"/>
      <c r="C36" s="33" t="s">
        <v>1</v>
      </c>
      <c r="D36" s="124" t="s">
        <v>83</v>
      </c>
      <c r="E36" s="125"/>
      <c r="F36" s="125"/>
      <c r="G36" s="34" t="s">
        <v>1</v>
      </c>
      <c r="H36" s="35" t="s">
        <v>28</v>
      </c>
    </row>
    <row r="37" spans="1:8" s="21" customFormat="1" ht="16.5" customHeight="1">
      <c r="A37" s="61"/>
      <c r="B37" s="62"/>
      <c r="C37" s="76" t="s">
        <v>38</v>
      </c>
      <c r="D37" s="37" t="s">
        <v>39</v>
      </c>
      <c r="E37" s="37"/>
      <c r="F37" s="38"/>
      <c r="G37" s="90" t="s">
        <v>50</v>
      </c>
      <c r="H37" s="39" t="s">
        <v>53</v>
      </c>
    </row>
    <row r="38" spans="1:8" s="21" customFormat="1" ht="16.5" customHeight="1">
      <c r="A38" s="61"/>
      <c r="B38" s="62"/>
      <c r="C38" s="77" t="s">
        <v>40</v>
      </c>
      <c r="D38" s="41" t="s">
        <v>41</v>
      </c>
      <c r="E38" s="41"/>
      <c r="F38" s="42"/>
      <c r="G38" s="91" t="s">
        <v>7</v>
      </c>
      <c r="H38" s="6"/>
    </row>
    <row r="39" spans="1:8" s="21" customFormat="1" ht="16.5" customHeight="1">
      <c r="A39" s="61"/>
      <c r="B39" s="62"/>
      <c r="C39" s="77" t="s">
        <v>42</v>
      </c>
      <c r="D39" s="41" t="s">
        <v>43</v>
      </c>
      <c r="E39" s="41"/>
      <c r="F39" s="42"/>
      <c r="G39" s="91" t="s">
        <v>50</v>
      </c>
      <c r="H39" s="6" t="s">
        <v>54</v>
      </c>
    </row>
    <row r="40" spans="1:8" s="21" customFormat="1" ht="16.5" customHeight="1">
      <c r="A40" s="61"/>
      <c r="B40" s="62"/>
      <c r="C40" s="77" t="s">
        <v>44</v>
      </c>
      <c r="D40" s="41" t="s">
        <v>45</v>
      </c>
      <c r="E40" s="41"/>
      <c r="F40" s="42"/>
      <c r="G40" s="91" t="s">
        <v>7</v>
      </c>
      <c r="H40" s="6"/>
    </row>
    <row r="41" spans="1:8" s="21" customFormat="1" ht="16.5" customHeight="1">
      <c r="A41" s="61"/>
      <c r="B41" s="62"/>
      <c r="C41" s="77" t="s">
        <v>46</v>
      </c>
      <c r="D41" s="41" t="s">
        <v>47</v>
      </c>
      <c r="E41" s="41"/>
      <c r="F41" s="42"/>
      <c r="G41" s="91" t="s">
        <v>50</v>
      </c>
      <c r="H41" s="6" t="s">
        <v>55</v>
      </c>
    </row>
    <row r="42" spans="1:8" s="21" customFormat="1" ht="16.5" customHeight="1">
      <c r="A42" s="63"/>
      <c r="B42" s="64"/>
      <c r="C42" s="78" t="s">
        <v>48</v>
      </c>
      <c r="D42" s="44" t="s">
        <v>49</v>
      </c>
      <c r="E42" s="44"/>
      <c r="F42" s="45"/>
      <c r="G42" s="92" t="s">
        <v>98</v>
      </c>
      <c r="H42" s="7" t="s">
        <v>56</v>
      </c>
    </row>
    <row r="43" spans="1:8" s="21" customFormat="1" ht="16.5" customHeight="1">
      <c r="A43" s="120" t="s">
        <v>18</v>
      </c>
      <c r="B43" s="121"/>
      <c r="C43" s="34" t="s">
        <v>1</v>
      </c>
      <c r="D43" s="125" t="s">
        <v>84</v>
      </c>
      <c r="E43" s="125"/>
      <c r="F43" s="125"/>
      <c r="G43" s="34" t="s">
        <v>1</v>
      </c>
      <c r="H43" s="46" t="s">
        <v>24</v>
      </c>
    </row>
    <row r="44" spans="1:8" s="21" customFormat="1" ht="16.5" customHeight="1">
      <c r="A44" s="143" t="s">
        <v>91</v>
      </c>
      <c r="B44" s="113"/>
      <c r="C44" s="140" t="s">
        <v>34</v>
      </c>
      <c r="D44" s="144"/>
      <c r="E44" s="144"/>
      <c r="F44" s="14"/>
      <c r="G44" s="15" t="s">
        <v>52</v>
      </c>
      <c r="H44" s="47"/>
    </row>
    <row r="45" spans="1:8" s="21" customFormat="1" ht="16.5" customHeight="1">
      <c r="A45" s="112"/>
      <c r="B45" s="113"/>
      <c r="C45" s="145" t="s">
        <v>22</v>
      </c>
      <c r="D45" s="148" t="s">
        <v>12</v>
      </c>
      <c r="E45" s="136"/>
      <c r="F45" s="122" t="s">
        <v>25</v>
      </c>
      <c r="G45" s="123"/>
      <c r="H45" s="48" t="s">
        <v>26</v>
      </c>
    </row>
    <row r="46" spans="1:8" s="21" customFormat="1" ht="16.5" customHeight="1">
      <c r="A46" s="112"/>
      <c r="B46" s="113"/>
      <c r="C46" s="146"/>
      <c r="D46" s="49" t="s">
        <v>1</v>
      </c>
      <c r="E46" s="50" t="s">
        <v>19</v>
      </c>
      <c r="F46" s="11"/>
      <c r="G46" s="93" t="s">
        <v>52</v>
      </c>
      <c r="H46" s="9"/>
    </row>
    <row r="47" spans="1:8" s="21" customFormat="1" ht="16.5" customHeight="1">
      <c r="A47" s="112"/>
      <c r="B47" s="113"/>
      <c r="C47" s="146"/>
      <c r="D47" s="51" t="s">
        <v>1</v>
      </c>
      <c r="E47" s="52" t="s">
        <v>20</v>
      </c>
      <c r="F47" s="12"/>
      <c r="G47" s="94" t="s">
        <v>52</v>
      </c>
      <c r="H47" s="3"/>
    </row>
    <row r="48" spans="1:8" s="21" customFormat="1" ht="16.5" customHeight="1">
      <c r="A48" s="112"/>
      <c r="B48" s="113"/>
      <c r="C48" s="146"/>
      <c r="D48" s="51" t="s">
        <v>1</v>
      </c>
      <c r="E48" s="52" t="s">
        <v>21</v>
      </c>
      <c r="F48" s="12"/>
      <c r="G48" s="94" t="s">
        <v>52</v>
      </c>
      <c r="H48" s="3"/>
    </row>
    <row r="49" spans="1:8" s="21" customFormat="1" ht="16.5" customHeight="1">
      <c r="A49" s="112"/>
      <c r="B49" s="113"/>
      <c r="C49" s="146"/>
      <c r="D49" s="51" t="s">
        <v>1</v>
      </c>
      <c r="E49" s="52" t="s">
        <v>23</v>
      </c>
      <c r="F49" s="12"/>
      <c r="G49" s="94" t="s">
        <v>52</v>
      </c>
      <c r="H49" s="3"/>
    </row>
    <row r="50" spans="1:8" s="21" customFormat="1" ht="16.5" customHeight="1">
      <c r="A50" s="114"/>
      <c r="B50" s="115"/>
      <c r="C50" s="147"/>
      <c r="D50" s="53" t="s">
        <v>1</v>
      </c>
      <c r="E50" s="54" t="s">
        <v>9</v>
      </c>
      <c r="F50" s="13"/>
      <c r="G50" s="95" t="s">
        <v>52</v>
      </c>
      <c r="H50" s="10"/>
    </row>
    <row r="51" spans="1:8" s="21" customFormat="1" ht="16.5" customHeight="1">
      <c r="A51" s="120" t="s">
        <v>27</v>
      </c>
      <c r="B51" s="121"/>
      <c r="C51" s="34" t="s">
        <v>1</v>
      </c>
      <c r="D51" s="124" t="s">
        <v>86</v>
      </c>
      <c r="E51" s="125"/>
      <c r="F51" s="125"/>
      <c r="G51" s="34" t="s">
        <v>1</v>
      </c>
      <c r="H51" s="35" t="s">
        <v>28</v>
      </c>
    </row>
    <row r="52" spans="1:8" s="21" customFormat="1" ht="16.5" customHeight="1">
      <c r="A52" s="17"/>
      <c r="B52" s="16"/>
      <c r="C52" s="116" t="s">
        <v>29</v>
      </c>
      <c r="D52" s="117"/>
      <c r="E52" s="39" t="s">
        <v>31</v>
      </c>
      <c r="F52" s="118" t="s">
        <v>8</v>
      </c>
      <c r="G52" s="119"/>
      <c r="H52" s="55" t="s">
        <v>7</v>
      </c>
    </row>
    <row r="53" spans="1:8" s="21" customFormat="1" ht="16.5" customHeight="1">
      <c r="A53" s="18"/>
      <c r="B53" s="19"/>
      <c r="C53" s="182" t="s">
        <v>30</v>
      </c>
      <c r="D53" s="183"/>
      <c r="E53" s="194" t="s">
        <v>11</v>
      </c>
      <c r="F53" s="144"/>
      <c r="G53" s="144"/>
      <c r="H53" s="141"/>
    </row>
    <row r="54" spans="1:8" s="21" customFormat="1" ht="16.5" customHeight="1">
      <c r="A54" s="120" t="s">
        <v>36</v>
      </c>
      <c r="B54" s="121"/>
      <c r="C54" s="34" t="s">
        <v>1</v>
      </c>
      <c r="D54" s="130" t="s">
        <v>87</v>
      </c>
      <c r="E54" s="130"/>
      <c r="F54" s="131"/>
      <c r="G54" s="34" t="s">
        <v>1</v>
      </c>
      <c r="H54" s="35" t="s">
        <v>28</v>
      </c>
    </row>
    <row r="55" spans="1:8" s="21" customFormat="1" ht="16.5" customHeight="1">
      <c r="A55" s="63"/>
      <c r="B55" s="64"/>
      <c r="C55" s="118" t="s">
        <v>37</v>
      </c>
      <c r="D55" s="119"/>
      <c r="E55" s="130"/>
      <c r="F55" s="130"/>
      <c r="G55" s="130"/>
      <c r="H55" s="131"/>
    </row>
    <row r="56" spans="1:8" s="21" customFormat="1" ht="16.5" customHeight="1">
      <c r="A56" s="120" t="s">
        <v>66</v>
      </c>
      <c r="B56" s="121"/>
      <c r="C56" s="34" t="s">
        <v>1</v>
      </c>
      <c r="D56" s="130" t="s">
        <v>88</v>
      </c>
      <c r="E56" s="130"/>
      <c r="F56" s="131"/>
      <c r="G56" s="34" t="s">
        <v>1</v>
      </c>
      <c r="H56" s="35" t="s">
        <v>28</v>
      </c>
    </row>
    <row r="57" spans="1:8" s="21" customFormat="1" ht="16.5" customHeight="1">
      <c r="A57" s="63"/>
      <c r="B57" s="64"/>
      <c r="C57" s="136" t="s">
        <v>67</v>
      </c>
      <c r="D57" s="123"/>
      <c r="E57" s="56"/>
      <c r="F57" s="34" t="s">
        <v>68</v>
      </c>
      <c r="G57" s="130"/>
      <c r="H57" s="131"/>
    </row>
    <row r="58" spans="1:8" s="21" customFormat="1" ht="16.5" customHeight="1">
      <c r="A58" s="120" t="s">
        <v>97</v>
      </c>
      <c r="B58" s="121"/>
      <c r="C58" s="153"/>
      <c r="D58" s="154"/>
      <c r="E58" s="154"/>
      <c r="F58" s="154"/>
      <c r="G58" s="154"/>
      <c r="H58" s="155"/>
    </row>
    <row r="59" spans="1:8" s="21" customFormat="1" ht="16.5" customHeight="1">
      <c r="A59" s="112" t="s">
        <v>69</v>
      </c>
      <c r="B59" s="113"/>
      <c r="C59" s="156"/>
      <c r="D59" s="157"/>
      <c r="E59" s="157"/>
      <c r="F59" s="157"/>
      <c r="G59" s="157"/>
      <c r="H59" s="158"/>
    </row>
    <row r="60" spans="1:8" s="21" customFormat="1" ht="16.5" customHeight="1">
      <c r="A60" s="114"/>
      <c r="B60" s="115"/>
      <c r="C60" s="159"/>
      <c r="D60" s="160"/>
      <c r="E60" s="160"/>
      <c r="F60" s="160"/>
      <c r="G60" s="160"/>
      <c r="H60" s="161"/>
    </row>
    <row r="61" spans="1:8" s="21" customFormat="1" ht="16.5" customHeight="1">
      <c r="A61" s="65"/>
      <c r="B61" s="65"/>
      <c r="C61" s="66"/>
      <c r="D61" s="66"/>
      <c r="E61" s="67"/>
      <c r="F61" s="67"/>
      <c r="G61" s="67"/>
      <c r="H61" s="67"/>
    </row>
    <row r="62" spans="1:8" s="21" customFormat="1" ht="16.5" customHeight="1">
      <c r="A62" s="65"/>
      <c r="B62" s="65"/>
      <c r="C62" s="66"/>
      <c r="D62" s="66"/>
      <c r="E62" s="67"/>
      <c r="F62" s="67"/>
      <c r="G62" s="67"/>
      <c r="H62" s="67"/>
    </row>
    <row r="63" spans="1:2" s="21" customFormat="1" ht="16.5" customHeight="1">
      <c r="A63" s="1" t="s">
        <v>59</v>
      </c>
      <c r="B63" s="1"/>
    </row>
    <row r="64" spans="1:8" s="21" customFormat="1" ht="16.5" customHeight="1">
      <c r="A64" s="149" t="s">
        <v>58</v>
      </c>
      <c r="B64" s="150"/>
      <c r="C64" s="132" t="s">
        <v>61</v>
      </c>
      <c r="D64" s="132"/>
      <c r="E64" s="132"/>
      <c r="F64" s="21" t="s">
        <v>60</v>
      </c>
      <c r="H64" s="21" t="s">
        <v>62</v>
      </c>
    </row>
    <row r="65" spans="1:8" s="21" customFormat="1" ht="16.5" customHeight="1">
      <c r="A65" s="120" t="s">
        <v>17</v>
      </c>
      <c r="B65" s="121"/>
      <c r="C65" s="33" t="s">
        <v>1</v>
      </c>
      <c r="D65" s="124" t="s">
        <v>94</v>
      </c>
      <c r="E65" s="125"/>
      <c r="F65" s="125"/>
      <c r="G65" s="34" t="s">
        <v>1</v>
      </c>
      <c r="H65" s="35" t="s">
        <v>28</v>
      </c>
    </row>
    <row r="66" spans="1:8" s="21" customFormat="1" ht="16.5" customHeight="1">
      <c r="A66" s="61"/>
      <c r="B66" s="62"/>
      <c r="C66" s="36" t="s">
        <v>38</v>
      </c>
      <c r="D66" s="37" t="s">
        <v>39</v>
      </c>
      <c r="E66" s="37"/>
      <c r="F66" s="38"/>
      <c r="G66" s="90" t="s">
        <v>50</v>
      </c>
      <c r="H66" s="39" t="s">
        <v>53</v>
      </c>
    </row>
    <row r="67" spans="1:8" s="21" customFormat="1" ht="16.5" customHeight="1">
      <c r="A67" s="61"/>
      <c r="B67" s="62"/>
      <c r="C67" s="40" t="s">
        <v>40</v>
      </c>
      <c r="D67" s="41" t="s">
        <v>41</v>
      </c>
      <c r="E67" s="41"/>
      <c r="F67" s="42"/>
      <c r="G67" s="91" t="s">
        <v>7</v>
      </c>
      <c r="H67" s="6"/>
    </row>
    <row r="68" spans="1:8" s="21" customFormat="1" ht="16.5" customHeight="1">
      <c r="A68" s="61"/>
      <c r="B68" s="62"/>
      <c r="C68" s="40" t="s">
        <v>42</v>
      </c>
      <c r="D68" s="41" t="s">
        <v>43</v>
      </c>
      <c r="E68" s="41"/>
      <c r="F68" s="42"/>
      <c r="G68" s="91" t="s">
        <v>50</v>
      </c>
      <c r="H68" s="6" t="s">
        <v>54</v>
      </c>
    </row>
    <row r="69" spans="1:8" s="21" customFormat="1" ht="16.5" customHeight="1">
      <c r="A69" s="61"/>
      <c r="B69" s="62"/>
      <c r="C69" s="40" t="s">
        <v>44</v>
      </c>
      <c r="D69" s="41" t="s">
        <v>45</v>
      </c>
      <c r="E69" s="41"/>
      <c r="F69" s="42"/>
      <c r="G69" s="91" t="s">
        <v>7</v>
      </c>
      <c r="H69" s="6"/>
    </row>
    <row r="70" spans="1:8" s="21" customFormat="1" ht="16.5" customHeight="1">
      <c r="A70" s="61"/>
      <c r="B70" s="62"/>
      <c r="C70" s="40" t="s">
        <v>46</v>
      </c>
      <c r="D70" s="41" t="s">
        <v>47</v>
      </c>
      <c r="E70" s="41"/>
      <c r="F70" s="42"/>
      <c r="G70" s="91" t="s">
        <v>50</v>
      </c>
      <c r="H70" s="6" t="s">
        <v>55</v>
      </c>
    </row>
    <row r="71" spans="1:8" s="21" customFormat="1" ht="16.5" customHeight="1">
      <c r="A71" s="63"/>
      <c r="B71" s="64"/>
      <c r="C71" s="43" t="s">
        <v>48</v>
      </c>
      <c r="D71" s="44" t="s">
        <v>49</v>
      </c>
      <c r="E71" s="44"/>
      <c r="F71" s="45"/>
      <c r="G71" s="92" t="s">
        <v>98</v>
      </c>
      <c r="H71" s="7" t="s">
        <v>56</v>
      </c>
    </row>
    <row r="72" spans="1:8" s="21" customFormat="1" ht="16.5" customHeight="1">
      <c r="A72" s="120" t="s">
        <v>18</v>
      </c>
      <c r="B72" s="121"/>
      <c r="C72" s="34" t="s">
        <v>1</v>
      </c>
      <c r="D72" s="125" t="s">
        <v>84</v>
      </c>
      <c r="E72" s="125"/>
      <c r="F72" s="125"/>
      <c r="G72" s="34" t="s">
        <v>1</v>
      </c>
      <c r="H72" s="46" t="s">
        <v>24</v>
      </c>
    </row>
    <row r="73" spans="1:8" s="21" customFormat="1" ht="16.5" customHeight="1">
      <c r="A73" s="112" t="s">
        <v>85</v>
      </c>
      <c r="B73" s="113"/>
      <c r="C73" s="140" t="s">
        <v>34</v>
      </c>
      <c r="D73" s="144"/>
      <c r="E73" s="144"/>
      <c r="F73" s="14"/>
      <c r="G73" s="96" t="s">
        <v>52</v>
      </c>
      <c r="H73" s="47"/>
    </row>
    <row r="74" spans="1:8" s="21" customFormat="1" ht="16.5" customHeight="1">
      <c r="A74" s="112"/>
      <c r="B74" s="113"/>
      <c r="C74" s="145" t="s">
        <v>22</v>
      </c>
      <c r="D74" s="148" t="s">
        <v>12</v>
      </c>
      <c r="E74" s="136"/>
      <c r="F74" s="122" t="s">
        <v>25</v>
      </c>
      <c r="G74" s="123"/>
      <c r="H74" s="48" t="s">
        <v>26</v>
      </c>
    </row>
    <row r="75" spans="1:8" s="21" customFormat="1" ht="16.5" customHeight="1">
      <c r="A75" s="112"/>
      <c r="B75" s="113"/>
      <c r="C75" s="146"/>
      <c r="D75" s="49" t="s">
        <v>1</v>
      </c>
      <c r="E75" s="50" t="s">
        <v>19</v>
      </c>
      <c r="F75" s="11"/>
      <c r="G75" s="93" t="s">
        <v>52</v>
      </c>
      <c r="H75" s="9"/>
    </row>
    <row r="76" spans="1:8" s="21" customFormat="1" ht="16.5" customHeight="1">
      <c r="A76" s="112"/>
      <c r="B76" s="113"/>
      <c r="C76" s="146"/>
      <c r="D76" s="51" t="s">
        <v>1</v>
      </c>
      <c r="E76" s="52" t="s">
        <v>20</v>
      </c>
      <c r="F76" s="12"/>
      <c r="G76" s="94" t="s">
        <v>52</v>
      </c>
      <c r="H76" s="3"/>
    </row>
    <row r="77" spans="1:8" s="21" customFormat="1" ht="16.5" customHeight="1">
      <c r="A77" s="112"/>
      <c r="B77" s="113"/>
      <c r="C77" s="146"/>
      <c r="D77" s="51" t="s">
        <v>1</v>
      </c>
      <c r="E77" s="52" t="s">
        <v>21</v>
      </c>
      <c r="F77" s="12"/>
      <c r="G77" s="94" t="s">
        <v>52</v>
      </c>
      <c r="H77" s="3"/>
    </row>
    <row r="78" spans="1:8" s="21" customFormat="1" ht="16.5" customHeight="1">
      <c r="A78" s="112"/>
      <c r="B78" s="113"/>
      <c r="C78" s="146"/>
      <c r="D78" s="51" t="s">
        <v>1</v>
      </c>
      <c r="E78" s="52" t="s">
        <v>23</v>
      </c>
      <c r="F78" s="12"/>
      <c r="G78" s="94" t="s">
        <v>52</v>
      </c>
      <c r="H78" s="3"/>
    </row>
    <row r="79" spans="1:8" s="21" customFormat="1" ht="16.5" customHeight="1">
      <c r="A79" s="114"/>
      <c r="B79" s="115"/>
      <c r="C79" s="147"/>
      <c r="D79" s="53" t="s">
        <v>1</v>
      </c>
      <c r="E79" s="54" t="s">
        <v>9</v>
      </c>
      <c r="F79" s="13"/>
      <c r="G79" s="95" t="s">
        <v>52</v>
      </c>
      <c r="H79" s="10"/>
    </row>
    <row r="80" spans="1:8" s="21" customFormat="1" ht="16.5" customHeight="1">
      <c r="A80" s="120" t="s">
        <v>27</v>
      </c>
      <c r="B80" s="121"/>
      <c r="C80" s="34" t="s">
        <v>1</v>
      </c>
      <c r="D80" s="124" t="s">
        <v>86</v>
      </c>
      <c r="E80" s="125"/>
      <c r="F80" s="125"/>
      <c r="G80" s="34" t="s">
        <v>1</v>
      </c>
      <c r="H80" s="35" t="s">
        <v>28</v>
      </c>
    </row>
    <row r="81" spans="1:8" s="21" customFormat="1" ht="16.5" customHeight="1">
      <c r="A81" s="112" t="s">
        <v>57</v>
      </c>
      <c r="B81" s="113"/>
      <c r="C81" s="116" t="s">
        <v>29</v>
      </c>
      <c r="D81" s="117"/>
      <c r="E81" s="39" t="s">
        <v>31</v>
      </c>
      <c r="F81" s="118" t="s">
        <v>8</v>
      </c>
      <c r="G81" s="119"/>
      <c r="H81" s="55" t="s">
        <v>7</v>
      </c>
    </row>
    <row r="82" spans="1:8" s="21" customFormat="1" ht="16.5" customHeight="1">
      <c r="A82" s="114"/>
      <c r="B82" s="115"/>
      <c r="C82" s="182" t="s">
        <v>30</v>
      </c>
      <c r="D82" s="183"/>
      <c r="E82" s="194" t="s">
        <v>11</v>
      </c>
      <c r="F82" s="144"/>
      <c r="G82" s="144"/>
      <c r="H82" s="141"/>
    </row>
    <row r="83" spans="1:8" s="21" customFormat="1" ht="16.5" customHeight="1">
      <c r="A83" s="120" t="s">
        <v>71</v>
      </c>
      <c r="B83" s="121"/>
      <c r="C83" s="34" t="s">
        <v>1</v>
      </c>
      <c r="D83" s="130" t="s">
        <v>88</v>
      </c>
      <c r="E83" s="130"/>
      <c r="F83" s="131"/>
      <c r="G83" s="34" t="s">
        <v>1</v>
      </c>
      <c r="H83" s="35" t="s">
        <v>28</v>
      </c>
    </row>
    <row r="84" spans="1:8" s="21" customFormat="1" ht="16.5" customHeight="1">
      <c r="A84" s="63"/>
      <c r="B84" s="64"/>
      <c r="C84" s="136" t="s">
        <v>67</v>
      </c>
      <c r="D84" s="123"/>
      <c r="E84" s="56"/>
      <c r="F84" s="34" t="s">
        <v>68</v>
      </c>
      <c r="G84" s="130"/>
      <c r="H84" s="131"/>
    </row>
    <row r="85" s="21" customFormat="1" ht="16.5" customHeight="1"/>
    <row r="86" s="21" customFormat="1" ht="16.5" customHeight="1"/>
    <row r="87" s="21" customFormat="1" ht="16.5" customHeight="1"/>
    <row r="88" ht="16.5" customHeight="1">
      <c r="A88" s="1" t="s">
        <v>70</v>
      </c>
    </row>
    <row r="89" ht="16.5" customHeight="1"/>
    <row r="90" spans="2:8" ht="24.75" customHeight="1">
      <c r="B90" s="20" t="s">
        <v>63</v>
      </c>
      <c r="C90" s="8"/>
      <c r="D90" s="8"/>
      <c r="E90" s="8" t="s">
        <v>64</v>
      </c>
      <c r="F90" s="8"/>
      <c r="G90" s="8"/>
      <c r="H90" s="1" t="s">
        <v>65</v>
      </c>
    </row>
    <row r="92" spans="1:8" ht="13.5">
      <c r="A92" s="137" t="s">
        <v>122</v>
      </c>
      <c r="B92" s="137"/>
      <c r="C92" s="137"/>
      <c r="D92" s="137"/>
      <c r="E92" s="137"/>
      <c r="F92" s="137"/>
      <c r="G92" s="137"/>
      <c r="H92" s="137"/>
    </row>
    <row r="93" spans="1:8" ht="13.5">
      <c r="A93" s="137"/>
      <c r="B93" s="137"/>
      <c r="C93" s="137"/>
      <c r="D93" s="137"/>
      <c r="E93" s="137"/>
      <c r="F93" s="137"/>
      <c r="G93" s="137"/>
      <c r="H93" s="137"/>
    </row>
    <row r="94" spans="1:8" ht="14.25" thickBot="1">
      <c r="A94" s="71"/>
      <c r="B94" s="71"/>
      <c r="C94" s="71"/>
      <c r="D94" s="71"/>
      <c r="E94" s="71"/>
      <c r="F94" s="71"/>
      <c r="G94" s="71"/>
      <c r="H94" s="71"/>
    </row>
    <row r="95" spans="6:8" ht="15" customHeight="1">
      <c r="F95" s="133" t="s">
        <v>96</v>
      </c>
      <c r="G95" s="134"/>
      <c r="H95" s="135"/>
    </row>
    <row r="96" spans="6:8" ht="15" customHeight="1">
      <c r="F96" s="72" t="s">
        <v>78</v>
      </c>
      <c r="G96" s="126"/>
      <c r="H96" s="127"/>
    </row>
    <row r="97" spans="6:8" ht="15" customHeight="1">
      <c r="F97" s="72" t="s">
        <v>79</v>
      </c>
      <c r="G97" s="126"/>
      <c r="H97" s="127"/>
    </row>
    <row r="98" spans="6:8" ht="15" customHeight="1" thickBot="1">
      <c r="F98" s="73" t="s">
        <v>80</v>
      </c>
      <c r="G98" s="128"/>
      <c r="H98" s="129"/>
    </row>
    <row r="99" spans="6:8" ht="15" customHeight="1" thickBot="1">
      <c r="F99" s="191" t="s">
        <v>106</v>
      </c>
      <c r="G99" s="192"/>
      <c r="H99" s="193"/>
    </row>
  </sheetData>
  <sheetProtection/>
  <mergeCells count="76">
    <mergeCell ref="F99:H99"/>
    <mergeCell ref="C53:D53"/>
    <mergeCell ref="F52:G52"/>
    <mergeCell ref="D51:F51"/>
    <mergeCell ref="E53:H53"/>
    <mergeCell ref="C44:E44"/>
    <mergeCell ref="C82:D82"/>
    <mergeCell ref="E82:H82"/>
    <mergeCell ref="C45:C50"/>
    <mergeCell ref="D45:E45"/>
    <mergeCell ref="A13:D13"/>
    <mergeCell ref="A18:B19"/>
    <mergeCell ref="A12:H12"/>
    <mergeCell ref="A10:H10"/>
    <mergeCell ref="D54:F54"/>
    <mergeCell ref="C55:D55"/>
    <mergeCell ref="D43:F43"/>
    <mergeCell ref="C52:D52"/>
    <mergeCell ref="A54:B54"/>
    <mergeCell ref="F5:G5"/>
    <mergeCell ref="E14:H14"/>
    <mergeCell ref="E15:H15"/>
    <mergeCell ref="F18:H18"/>
    <mergeCell ref="F19:G19"/>
    <mergeCell ref="D18:E19"/>
    <mergeCell ref="F6:G6"/>
    <mergeCell ref="F7:G7"/>
    <mergeCell ref="F8:G8"/>
    <mergeCell ref="A1:H1"/>
    <mergeCell ref="C58:H60"/>
    <mergeCell ref="C18:C30"/>
    <mergeCell ref="C31:D31"/>
    <mergeCell ref="A21:B30"/>
    <mergeCell ref="A36:B36"/>
    <mergeCell ref="A35:B35"/>
    <mergeCell ref="C14:D15"/>
    <mergeCell ref="A59:B60"/>
    <mergeCell ref="A56:B56"/>
    <mergeCell ref="C73:E73"/>
    <mergeCell ref="C74:C79"/>
    <mergeCell ref="D74:E74"/>
    <mergeCell ref="A64:B64"/>
    <mergeCell ref="A65:B65"/>
    <mergeCell ref="E55:H55"/>
    <mergeCell ref="D56:F56"/>
    <mergeCell ref="C57:D57"/>
    <mergeCell ref="C84:D84"/>
    <mergeCell ref="G84:H84"/>
    <mergeCell ref="A92:H93"/>
    <mergeCell ref="A20:B20"/>
    <mergeCell ref="A31:B31"/>
    <mergeCell ref="A32:H32"/>
    <mergeCell ref="A43:B43"/>
    <mergeCell ref="A44:B50"/>
    <mergeCell ref="A80:B80"/>
    <mergeCell ref="D80:F80"/>
    <mergeCell ref="G97:H97"/>
    <mergeCell ref="G98:H98"/>
    <mergeCell ref="F74:G74"/>
    <mergeCell ref="G57:H57"/>
    <mergeCell ref="A58:B58"/>
    <mergeCell ref="C64:E64"/>
    <mergeCell ref="F95:H95"/>
    <mergeCell ref="G96:H96"/>
    <mergeCell ref="A83:B83"/>
    <mergeCell ref="D83:F83"/>
    <mergeCell ref="A81:B82"/>
    <mergeCell ref="C81:D81"/>
    <mergeCell ref="F81:G81"/>
    <mergeCell ref="A51:B51"/>
    <mergeCell ref="F45:G45"/>
    <mergeCell ref="D36:F36"/>
    <mergeCell ref="D65:F65"/>
    <mergeCell ref="A72:B72"/>
    <mergeCell ref="D72:F72"/>
    <mergeCell ref="A73:B79"/>
  </mergeCells>
  <printOptions/>
  <pageMargins left="0.5905511811023623" right="0.3937007874015748" top="0.5905511811023623" bottom="0.3937007874015748" header="0.31496062992125984" footer="0.11811023622047245"/>
  <pageSetup horizontalDpi="600" verticalDpi="600" orientation="portrait" paperSize="9" r:id="rId2"/>
  <headerFooter>
    <oddHeader>&amp;R（様式１－１）</oddHeader>
    <oddFooter>&amp;C&amp;9&amp;P / &amp;N ページ</oddFooter>
  </headerFooter>
  <rowBreaks count="1" manualBreakCount="1"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8.875" defaultRowHeight="12.75"/>
  <cols>
    <col min="1" max="1" width="29.875" style="100" customWidth="1"/>
    <col min="2" max="2" width="15.25390625" style="100" customWidth="1"/>
    <col min="3" max="3" width="3.25390625" style="100" customWidth="1"/>
    <col min="4" max="4" width="24.875" style="100" customWidth="1"/>
    <col min="5" max="5" width="15.625" style="100" customWidth="1"/>
    <col min="6" max="6" width="14.875" style="100" customWidth="1"/>
    <col min="7" max="7" width="6.875" style="100" customWidth="1"/>
    <col min="8" max="16384" width="8.875" style="100" customWidth="1"/>
  </cols>
  <sheetData>
    <row r="1" spans="1:6" ht="36" customHeight="1">
      <c r="A1" s="207" t="s">
        <v>128</v>
      </c>
      <c r="B1" s="151"/>
      <c r="C1" s="151"/>
      <c r="D1" s="151"/>
      <c r="E1" s="151"/>
      <c r="F1" s="151"/>
    </row>
    <row r="2" ht="12" customHeight="1"/>
    <row r="3" ht="12" customHeight="1">
      <c r="C3" s="105" t="s">
        <v>77</v>
      </c>
    </row>
    <row r="4" spans="4:6" ht="18" customHeight="1">
      <c r="D4" s="107" t="s">
        <v>72</v>
      </c>
      <c r="E4" s="201">
        <f>'自己申告書'!H5</f>
        <v>0</v>
      </c>
      <c r="F4" s="202"/>
    </row>
    <row r="5" spans="4:6" ht="18" customHeight="1">
      <c r="D5" s="27" t="s">
        <v>14</v>
      </c>
      <c r="E5" s="203">
        <f>'自己申告書'!H6</f>
        <v>0</v>
      </c>
      <c r="F5" s="204"/>
    </row>
    <row r="6" spans="4:8" ht="18" customHeight="1">
      <c r="D6" s="83" t="s">
        <v>15</v>
      </c>
      <c r="E6" s="205">
        <f>'自己申告書'!H7</f>
        <v>0</v>
      </c>
      <c r="F6" s="206"/>
      <c r="H6" s="110" t="s">
        <v>125</v>
      </c>
    </row>
    <row r="7" ht="12" customHeight="1"/>
    <row r="8" spans="1:6" ht="23.25" customHeight="1">
      <c r="A8" s="100" t="s">
        <v>107</v>
      </c>
      <c r="B8" s="197" t="str">
        <f>'自己申告書'!E14</f>
        <v>（名称）</v>
      </c>
      <c r="C8" s="125"/>
      <c r="D8" s="125"/>
      <c r="E8" s="125"/>
      <c r="F8" s="198"/>
    </row>
    <row r="9" ht="16.5" customHeight="1"/>
    <row r="10" spans="1:6" s="97" customFormat="1" ht="16.5" customHeight="1">
      <c r="A10" s="84" t="s">
        <v>118</v>
      </c>
      <c r="B10" s="136" t="s">
        <v>116</v>
      </c>
      <c r="C10" s="199"/>
      <c r="D10" s="85" t="s">
        <v>112</v>
      </c>
      <c r="E10" s="136" t="s">
        <v>119</v>
      </c>
      <c r="F10" s="199"/>
    </row>
    <row r="11" spans="1:6" ht="27.75" customHeight="1">
      <c r="A11" s="101"/>
      <c r="B11" s="102"/>
      <c r="C11" s="48" t="s">
        <v>113</v>
      </c>
      <c r="D11" s="106" t="s">
        <v>120</v>
      </c>
      <c r="E11" s="195"/>
      <c r="F11" s="196"/>
    </row>
    <row r="12" spans="1:6" ht="27.75" customHeight="1">
      <c r="A12" s="101"/>
      <c r="B12" s="102"/>
      <c r="C12" s="48" t="s">
        <v>113</v>
      </c>
      <c r="D12" s="106" t="s">
        <v>120</v>
      </c>
      <c r="E12" s="195"/>
      <c r="F12" s="196"/>
    </row>
    <row r="13" spans="1:6" ht="27.75" customHeight="1">
      <c r="A13" s="101"/>
      <c r="B13" s="102"/>
      <c r="C13" s="48" t="s">
        <v>113</v>
      </c>
      <c r="D13" s="106" t="s">
        <v>120</v>
      </c>
      <c r="E13" s="195"/>
      <c r="F13" s="196"/>
    </row>
    <row r="14" spans="1:6" ht="27.75" customHeight="1">
      <c r="A14" s="101"/>
      <c r="B14" s="102"/>
      <c r="C14" s="48" t="s">
        <v>113</v>
      </c>
      <c r="D14" s="106" t="s">
        <v>120</v>
      </c>
      <c r="E14" s="195"/>
      <c r="F14" s="196"/>
    </row>
    <row r="15" spans="1:6" ht="27.75" customHeight="1">
      <c r="A15" s="101"/>
      <c r="B15" s="102"/>
      <c r="C15" s="48" t="s">
        <v>113</v>
      </c>
      <c r="D15" s="106" t="s">
        <v>120</v>
      </c>
      <c r="E15" s="195"/>
      <c r="F15" s="196"/>
    </row>
    <row r="16" spans="1:6" ht="27.75" customHeight="1">
      <c r="A16" s="101"/>
      <c r="B16" s="102"/>
      <c r="C16" s="48" t="s">
        <v>113</v>
      </c>
      <c r="D16" s="106" t="s">
        <v>120</v>
      </c>
      <c r="E16" s="195"/>
      <c r="F16" s="196"/>
    </row>
    <row r="17" spans="1:6" ht="27.75" customHeight="1">
      <c r="A17" s="101"/>
      <c r="B17" s="102"/>
      <c r="C17" s="48" t="s">
        <v>113</v>
      </c>
      <c r="D17" s="106" t="s">
        <v>120</v>
      </c>
      <c r="E17" s="195"/>
      <c r="F17" s="196"/>
    </row>
    <row r="18" spans="1:6" ht="27.75" customHeight="1">
      <c r="A18" s="101"/>
      <c r="B18" s="102"/>
      <c r="C18" s="48" t="s">
        <v>113</v>
      </c>
      <c r="D18" s="106" t="s">
        <v>120</v>
      </c>
      <c r="E18" s="195"/>
      <c r="F18" s="196"/>
    </row>
    <row r="19" spans="1:6" ht="27.75" customHeight="1">
      <c r="A19" s="101"/>
      <c r="B19" s="102"/>
      <c r="C19" s="48" t="s">
        <v>113</v>
      </c>
      <c r="D19" s="106" t="s">
        <v>120</v>
      </c>
      <c r="E19" s="195"/>
      <c r="F19" s="196"/>
    </row>
    <row r="20" spans="1:6" ht="27.75" customHeight="1">
      <c r="A20" s="101"/>
      <c r="B20" s="102"/>
      <c r="C20" s="48" t="s">
        <v>113</v>
      </c>
      <c r="D20" s="106" t="s">
        <v>120</v>
      </c>
      <c r="E20" s="195"/>
      <c r="F20" s="196"/>
    </row>
    <row r="21" spans="1:6" ht="27.75" customHeight="1">
      <c r="A21" s="101"/>
      <c r="B21" s="102"/>
      <c r="C21" s="48" t="s">
        <v>113</v>
      </c>
      <c r="D21" s="106" t="s">
        <v>120</v>
      </c>
      <c r="E21" s="195"/>
      <c r="F21" s="196"/>
    </row>
    <row r="22" spans="1:6" ht="27.75" customHeight="1">
      <c r="A22" s="101"/>
      <c r="B22" s="102"/>
      <c r="C22" s="48" t="s">
        <v>113</v>
      </c>
      <c r="D22" s="106" t="s">
        <v>120</v>
      </c>
      <c r="E22" s="195"/>
      <c r="F22" s="196"/>
    </row>
    <row r="23" spans="1:6" ht="27.75" customHeight="1">
      <c r="A23" s="101"/>
      <c r="B23" s="102"/>
      <c r="C23" s="48" t="s">
        <v>113</v>
      </c>
      <c r="D23" s="106" t="s">
        <v>120</v>
      </c>
      <c r="E23" s="195"/>
      <c r="F23" s="196"/>
    </row>
    <row r="24" ht="21.75" customHeight="1">
      <c r="A24" s="111" t="s">
        <v>126</v>
      </c>
    </row>
    <row r="25" ht="21.75" customHeight="1"/>
    <row r="26" s="1" customFormat="1" ht="16.5" customHeight="1">
      <c r="A26" s="1" t="s">
        <v>121</v>
      </c>
    </row>
    <row r="27" s="1" customFormat="1" ht="16.5" customHeight="1"/>
    <row r="28" spans="2:6" s="1" customFormat="1" ht="24.75" customHeight="1">
      <c r="B28" s="108" t="s">
        <v>63</v>
      </c>
      <c r="C28" s="200" t="s">
        <v>64</v>
      </c>
      <c r="D28" s="200"/>
      <c r="E28" s="200"/>
      <c r="F28" s="109" t="s">
        <v>65</v>
      </c>
    </row>
    <row r="29" ht="21.75" customHeight="1"/>
    <row r="30" spans="2:6" ht="16.5" customHeight="1">
      <c r="B30" s="104"/>
      <c r="C30" s="104"/>
      <c r="D30" s="104"/>
      <c r="E30" s="104"/>
      <c r="F30" s="104"/>
    </row>
    <row r="34" ht="12">
      <c r="B34" s="103"/>
    </row>
    <row r="35" ht="12">
      <c r="B35" s="103"/>
    </row>
    <row r="36" ht="12">
      <c r="B36" s="103"/>
    </row>
    <row r="37" ht="12">
      <c r="B37" s="103"/>
    </row>
    <row r="38" ht="12">
      <c r="B38" s="103"/>
    </row>
    <row r="39" ht="12">
      <c r="B39" s="103"/>
    </row>
  </sheetData>
  <sheetProtection/>
  <mergeCells count="21">
    <mergeCell ref="E15:F15"/>
    <mergeCell ref="E5:F5"/>
    <mergeCell ref="E6:F6"/>
    <mergeCell ref="E17:F17"/>
    <mergeCell ref="E18:F18"/>
    <mergeCell ref="E19:F19"/>
    <mergeCell ref="E20:F20"/>
    <mergeCell ref="E10:F10"/>
    <mergeCell ref="E12:F12"/>
    <mergeCell ref="E13:F13"/>
    <mergeCell ref="E14:F14"/>
    <mergeCell ref="E16:F16"/>
    <mergeCell ref="B8:F8"/>
    <mergeCell ref="B10:C10"/>
    <mergeCell ref="A1:F1"/>
    <mergeCell ref="E11:F11"/>
    <mergeCell ref="C28:E28"/>
    <mergeCell ref="E21:F21"/>
    <mergeCell ref="E22:F22"/>
    <mergeCell ref="E23:F23"/>
    <mergeCell ref="E4:F4"/>
  </mergeCells>
  <dataValidations count="1">
    <dataValidation type="list" allowBlank="1" showInputMessage="1" showErrorMessage="1" promptTitle="項目" prompt="プルダウンリストから選択ください。" sqref="A11:A23">
      <formula1>選択項目</formula1>
    </dataValidation>
  </dataValidations>
  <printOptions/>
  <pageMargins left="0.5905511811023623" right="0.3937007874015748" top="0.5905511811023623" bottom="0.3937007874015748" header="0.31496062992125984" footer="0.11811023622047245"/>
  <pageSetup horizontalDpi="600" verticalDpi="600" orientation="portrait" paperSize="9" r:id="rId2"/>
  <headerFooter>
    <oddHeader>&amp;R（様式１－２）</oddHeader>
    <oddFooter>&amp;C&amp;9&amp;P / &amp;N ページ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8" sqref="A8"/>
    </sheetView>
  </sheetViews>
  <sheetFormatPr defaultColWidth="8.875" defaultRowHeight="12.75"/>
  <cols>
    <col min="1" max="1" width="49.00390625" style="100" bestFit="1" customWidth="1"/>
    <col min="2" max="16384" width="8.875" style="100" customWidth="1"/>
  </cols>
  <sheetData>
    <row r="1" ht="12">
      <c r="A1" s="98" t="s">
        <v>108</v>
      </c>
    </row>
    <row r="2" ht="12">
      <c r="A2" s="99" t="s">
        <v>109</v>
      </c>
    </row>
    <row r="3" ht="12">
      <c r="A3" s="99" t="s">
        <v>114</v>
      </c>
    </row>
    <row r="4" ht="12">
      <c r="A4" s="99" t="s">
        <v>110</v>
      </c>
    </row>
    <row r="5" ht="12">
      <c r="A5" s="99" t="s">
        <v>111</v>
      </c>
    </row>
    <row r="6" ht="12">
      <c r="A6" s="99" t="s">
        <v>2</v>
      </c>
    </row>
    <row r="7" ht="12">
      <c r="A7" s="99" t="s">
        <v>3</v>
      </c>
    </row>
    <row r="8" ht="12">
      <c r="A8" s="99" t="s">
        <v>115</v>
      </c>
    </row>
    <row r="9" ht="12">
      <c r="A9" s="99" t="s">
        <v>4</v>
      </c>
    </row>
    <row r="10" ht="12">
      <c r="A10" s="99" t="s">
        <v>5</v>
      </c>
    </row>
    <row r="11" ht="12">
      <c r="A11" s="86" t="s">
        <v>117</v>
      </c>
    </row>
  </sheetData>
  <sheetProtection password="91AA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muraoka</dc:creator>
  <cp:keywords/>
  <dc:description/>
  <cp:lastModifiedBy>NIHON UNIVERSITY</cp:lastModifiedBy>
  <cp:lastPrinted>2009-12-16T01:44:37Z</cp:lastPrinted>
  <dcterms:created xsi:type="dcterms:W3CDTF">2009-11-09T00:05:19Z</dcterms:created>
  <dcterms:modified xsi:type="dcterms:W3CDTF">2015-07-22T03:06:31Z</dcterms:modified>
  <cp:category/>
  <cp:version/>
  <cp:contentType/>
  <cp:contentStatus/>
</cp:coreProperties>
</file>